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Certascan\bcn\sofimaticadm\Dades\Direccio Recursos Humans\DESENVOLUPAMENT\0. PROVISIO DE LLOCS DE TREBALL\2. PLLT\1. CONVOCATÒRIES\33. CONVOCATORIA MI TR22-23 TE22\MI GP 7\4. PUBLICACIONS\"/>
    </mc:Choice>
  </mc:AlternateContent>
  <xr:revisionPtr revIDLastSave="0" documentId="13_ncr:1_{AB017A39-7C00-4415-A2A6-87113FA4ABFF}" xr6:coauthVersionLast="47" xr6:coauthVersionMax="47" xr10:uidLastSave="{00000000-0000-0000-0000-000000000000}"/>
  <workbookProtection workbookAlgorithmName="SHA-512" workbookHashValue="op2vEjYPf0XpmrwiJdIXZ3uKis3ki4wZq+xn7VVj/3+i7upmS9XNyP3prMCD3OA3pgeY6pzpalbEiw6a0qZt7w==" workbookSaltValue="I3TU5IlUlCl2EGQNLK04xA==" workbookSpinCount="100000" lockStructure="1"/>
  <bookViews>
    <workbookView xWindow="-120" yWindow="-120" windowWidth="29040" windowHeight="15720" xr2:uid="{695672A7-6BE6-4FD9-B58F-5F9745B8C5F2}"/>
  </bookViews>
  <sheets>
    <sheet name="LLISTAT PROV DAGPR" sheetId="1" r:id="rId1"/>
  </sheets>
  <definedNames>
    <definedName name="_xlnm._FilterDatabase" localSheetId="0" hidden="1">'LLISTAT PROV DAGPR'!$A$7:$G$13</definedName>
    <definedName name="_xlnm.Print_Titles" localSheetId="0">'LLISTAT PROV DAGPR'!$1:$7</definedName>
    <definedName name="Z_07D466B4_43FE_44A0_A695_5857EB73E645_.wvu.FilterData" localSheetId="0" hidden="1">'LLISTAT PROV DAGPR'!$A$7:$G$12</definedName>
    <definedName name="Z_17EE0C98_BADA_4271_8C4F_5F4323E88D9A_.wvu.FilterData" localSheetId="0" hidden="1">'LLISTAT PROV DAGPR'!$A$7:$G$12</definedName>
    <definedName name="Z_18046D99_AA41_45F3_94BC_27BBEC01F06A_.wvu.FilterData" localSheetId="0" hidden="1">'LLISTAT PROV DAGPR'!$A$7:$G$12</definedName>
    <definedName name="Z_1949737A_DCBA_4D10_834F_01BE545CEBBC_.wvu.FilterData" localSheetId="0" hidden="1">'LLISTAT PROV DAGPR'!$A$7:$G$12</definedName>
    <definedName name="Z_236CD94E_9F35_43E0_B962_8B81186512AD_.wvu.FilterData" localSheetId="0" hidden="1">'LLISTAT PROV DAGPR'!$A$7:$G$12</definedName>
    <definedName name="Z_25BC991D_421D_42C3_BEEC_276C7785AA7E_.wvu.Cols" localSheetId="0" hidden="1">'LLISTAT PROV DAGPR'!$A:$A,'LLISTAT PROV DAGPR'!$B:$D</definedName>
    <definedName name="Z_25BC991D_421D_42C3_BEEC_276C7785AA7E_.wvu.FilterData" localSheetId="0" hidden="1">'LLISTAT PROV DAGPR'!$A$7:$G$12</definedName>
    <definedName name="Z_28DF494D_F62F_4C5F_A761_BF1C73724B9E_.wvu.FilterData" localSheetId="0" hidden="1">'LLISTAT PROV DAGPR'!$A$7:$G$12</definedName>
    <definedName name="Z_378813EC_7B43_442A_AE8D_36EB95B202A2_.wvu.Cols" localSheetId="0" hidden="1">'LLISTAT PROV DAGPR'!$A:$A,'LLISTAT PROV DAGPR'!$B:$D</definedName>
    <definedName name="Z_378813EC_7B43_442A_AE8D_36EB95B202A2_.wvu.FilterData" localSheetId="0" hidden="1">'LLISTAT PROV DAGPR'!$A$7:$G$12</definedName>
    <definedName name="Z_3F7051DF_9A96_4594_9C8B_BA86208C5CCA_.wvu.FilterData" localSheetId="0" hidden="1">'LLISTAT PROV DAGPR'!$A$7:$G$12</definedName>
    <definedName name="Z_4061B103_7AC7_42BD_8002_A767BEE40824_.wvu.FilterData" localSheetId="0" hidden="1">'LLISTAT PROV DAGPR'!$A$7:$G$12</definedName>
    <definedName name="Z_425F86FF_6763_4709_B699_4388C078194F_.wvu.FilterData" localSheetId="0" hidden="1">'LLISTAT PROV DAGPR'!$A$7:$G$12</definedName>
    <definedName name="Z_427B492F_1C7B_4428_95A5_2B6C373CE564_.wvu.FilterData" localSheetId="0" hidden="1">'LLISTAT PROV DAGPR'!$A$7:$G$12</definedName>
    <definedName name="Z_44AE5602_8033_4D7F_AFFA_E60FF27080B9_.wvu.FilterData" localSheetId="0" hidden="1">'LLISTAT PROV DAGPR'!$A$7:$G$12</definedName>
    <definedName name="Z_48CDF6CF_4BEA_4699_A1DA_12E5AE1A6939_.wvu.FilterData" localSheetId="0" hidden="1">'LLISTAT PROV DAGPR'!$A$7:$G$12</definedName>
    <definedName name="Z_493DC70F_6BEB_4E00_97F5_10B8A17E744B_.wvu.FilterData" localSheetId="0" hidden="1">'LLISTAT PROV DAGPR'!$A$7:$G$12</definedName>
    <definedName name="Z_4A856059_69C7_466B_A844_9F18B8AE2FDC_.wvu.FilterData" localSheetId="0" hidden="1">'LLISTAT PROV DAGPR'!$A$7:$G$12</definedName>
    <definedName name="Z_4CE2AFED_6381_4431_92F0_06504F27FE6D_.wvu.FilterData" localSheetId="0" hidden="1">'LLISTAT PROV DAGPR'!$A$7:$G$12</definedName>
    <definedName name="Z_4D7F7251_68BF_4B6D_ADB4_AF74ED2E1748_.wvu.FilterData" localSheetId="0" hidden="1">'LLISTAT PROV DAGPR'!$A$7:$G$12</definedName>
    <definedName name="Z_51DDA1CE_535E_415B_9B13_605216AFE4CD_.wvu.FilterData" localSheetId="0" hidden="1">'LLISTAT PROV DAGPR'!$A$7:$G$12</definedName>
    <definedName name="Z_529019F4_5265_4C43_B533_029E9C7DC3CE_.wvu.FilterData" localSheetId="0" hidden="1">'LLISTAT PROV DAGPR'!$A$7:$G$12</definedName>
    <definedName name="Z_5E611406_2B9A_4213_BCB1_557AF87F632D_.wvu.FilterData" localSheetId="0" hidden="1">'LLISTAT PROV DAGPR'!$A$7:$G$12</definedName>
    <definedName name="Z_61E7F1E6_4FFB_4473_90AB_6C4266B102D6_.wvu.FilterData" localSheetId="0" hidden="1">'LLISTAT PROV DAGPR'!$A$7:$G$12</definedName>
    <definedName name="Z_6AED03A6_14BC_4C94_86DD_6A61DD994AA8_.wvu.FilterData" localSheetId="0" hidden="1">'LLISTAT PROV DAGPR'!$A$7:$G$12</definedName>
    <definedName name="Z_6E15456A_9AF0_41B9_9D23_F97EDCEBEB50_.wvu.FilterData" localSheetId="0" hidden="1">'LLISTAT PROV DAGPR'!$A$7:$G$12</definedName>
    <definedName name="Z_7346045A_053B_4859_B551_6C2B327E403E_.wvu.FilterData" localSheetId="0" hidden="1">'LLISTAT PROV DAGPR'!$A$7:$G$12</definedName>
    <definedName name="Z_778FB112_1AF5_4FAF_8C71_38690F2332C4_.wvu.FilterData" localSheetId="0" hidden="1">'LLISTAT PROV DAGPR'!$A$7:$G$12</definedName>
    <definedName name="Z_7B099F5B_4637_451A_8462_A0CC0F7C88EA_.wvu.FilterData" localSheetId="0" hidden="1">'LLISTAT PROV DAGPR'!$A$7:$G$12</definedName>
    <definedName name="Z_82ECF040_1938_4B55_A545_0266ECD8B045_.wvu.FilterData" localSheetId="0" hidden="1">'LLISTAT PROV DAGPR'!$A$7:$G$12</definedName>
    <definedName name="Z_84F16305_7272_4C16_AE2E_6E4771B6EF93_.wvu.FilterData" localSheetId="0" hidden="1">'LLISTAT PROV DAGPR'!$A$7:$G$12</definedName>
    <definedName name="Z_8699C0B3_E5D2_49A5_B1E9_8916E078CAA1_.wvu.FilterData" localSheetId="0" hidden="1">'LLISTAT PROV DAGPR'!$A$7:$G$12</definedName>
    <definedName name="Z_92A542B2_2BD0_4A6C_83EE_0C3F5629AE9D_.wvu.FilterData" localSheetId="0" hidden="1">'LLISTAT PROV DAGPR'!$A$7:$G$12</definedName>
    <definedName name="Z_94442FAF_7205_461A_870A_57DBF5939445_.wvu.FilterData" localSheetId="0" hidden="1">'LLISTAT PROV DAGPR'!$A$7:$G$12</definedName>
    <definedName name="Z_9E140174_2D98_4499_9563_D102C79710EB_.wvu.FilterData" localSheetId="0" hidden="1">'LLISTAT PROV DAGPR'!$A$7:$G$12</definedName>
    <definedName name="Z_9E7C4794_63DE_4A78_BF67_A3A78970951C_.wvu.Cols" localSheetId="0" hidden="1">'LLISTAT PROV DAGPR'!$A:$A,'LLISTAT PROV DAGPR'!$B:$D</definedName>
    <definedName name="Z_9E7C4794_63DE_4A78_BF67_A3A78970951C_.wvu.FilterData" localSheetId="0" hidden="1">'LLISTAT PROV DAGPR'!$A$7:$G$12</definedName>
    <definedName name="Z_A52CD8DE_D767_4ACA_BFEF_71A0FDAB49CF_.wvu.FilterData" localSheetId="0" hidden="1">'LLISTAT PROV DAGPR'!$A$7:$G$12</definedName>
    <definedName name="Z_AFF9B3AA_DD24_451C_9B5A_25E85C3403E7_.wvu.Cols" localSheetId="0" hidden="1">'LLISTAT PROV DAGPR'!$A:$A,'LLISTAT PROV DAGPR'!$B:$D</definedName>
    <definedName name="Z_AFF9B3AA_DD24_451C_9B5A_25E85C3403E7_.wvu.FilterData" localSheetId="0" hidden="1">'LLISTAT PROV DAGPR'!$A$7:$G$12</definedName>
    <definedName name="Z_B30556EE_AE33_48FA_A768_0DF2A444E5E1_.wvu.FilterData" localSheetId="0" hidden="1">'LLISTAT PROV DAGPR'!$A$7:$G$12</definedName>
    <definedName name="Z_B9587E07_02BE_4647_A589_0C29843B2FF7_.wvu.FilterData" localSheetId="0" hidden="1">'LLISTAT PROV DAGPR'!$A$7:$G$12</definedName>
    <definedName name="Z_BFE50762_8140_4F7E_B85E_7EDD85273A71_.wvu.FilterData" localSheetId="0" hidden="1">'LLISTAT PROV DAGPR'!$A$7:$G$12</definedName>
    <definedName name="Z_C0C999D1_2C2E_4DD6_A38A_F410568002AA_.wvu.FilterData" localSheetId="0" hidden="1">'LLISTAT PROV DAGPR'!$A$7:$G$12</definedName>
    <definedName name="Z_C86EF389_C77B_46E3_97D4_1FD8A3040D15_.wvu.FilterData" localSheetId="0" hidden="1">'LLISTAT PROV DAGPR'!$A$7:$G$12</definedName>
    <definedName name="Z_DCCE8C86_6C28_4F96_BF7D_2A4226047135_.wvu.FilterData" localSheetId="0" hidden="1">'LLISTAT PROV DAGPR'!$A$7:$G$12</definedName>
    <definedName name="Z_DE17EAF2_D8D2_468D_8619_9DBEE086A4F2_.wvu.FilterData" localSheetId="0" hidden="1">'LLISTAT PROV DAGPR'!$A$7:$G$12</definedName>
    <definedName name="Z_DE4030A3_51E8_4DA3_BA22_D8ABCAF4CC3C_.wvu.FilterData" localSheetId="0" hidden="1">'LLISTAT PROV DAGPR'!$A$7:$G$12</definedName>
    <definedName name="Z_F31F9355_A924_46E5_AE9C_6BCBC2D14AE8_.wvu.FilterData" localSheetId="0" hidden="1">'LLISTAT PROV DAGPR'!$A$7:$G$12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<sst xmlns="http://schemas.openxmlformats.org/spreadsheetml/2006/main" count="52" uniqueCount="32">
  <si>
    <t>LLISTAT PROVISIONAL DE LA INFORMACIÓ PER L'ADJUDICACIÓ DE PLACES 
DE LA CONVOCATÒRIA DE MOBILITAT INTERNA DEL GRUP PROFESSIONAL 7</t>
  </si>
  <si>
    <t>CODI DE SOL·LICITUD</t>
  </si>
  <si>
    <t>ORDRE DE PRIORITAT</t>
  </si>
  <si>
    <t>REFERÈNCIA</t>
  </si>
  <si>
    <t>LLOC DE TREBALL</t>
  </si>
  <si>
    <t>SERVEI/PROCÉS</t>
  </si>
  <si>
    <r>
      <rPr>
        <b/>
        <sz val="11"/>
        <rFont val="Century Gothic"/>
        <family val="2"/>
      </rPr>
      <t>CENTRE D'ADSCRIPCIÓ</t>
    </r>
    <r>
      <rPr>
        <b/>
        <i/>
        <sz val="11"/>
        <rFont val="Century Gothic"/>
        <family val="2"/>
      </rPr>
      <t xml:space="preserve">
</t>
    </r>
    <r>
      <rPr>
        <b/>
        <i/>
        <sz val="10"/>
        <rFont val="Century Gothic"/>
        <family val="2"/>
      </rPr>
      <t>(NOMÉS HDM)</t>
    </r>
  </si>
  <si>
    <r>
      <rPr>
        <b/>
        <sz val="11"/>
        <rFont val="Century Gothic"/>
        <family val="2"/>
      </rPr>
      <t>DAGPR</t>
    </r>
    <r>
      <rPr>
        <sz val="11"/>
        <rFont val="Century Gothic"/>
        <family val="2"/>
      </rPr>
      <t xml:space="preserve"> </t>
    </r>
  </si>
  <si>
    <t>S0007932</t>
  </si>
  <si>
    <t>1</t>
  </si>
  <si>
    <t>HDM/0626/MIP</t>
  </si>
  <si>
    <t>NETEJADOR/A</t>
  </si>
  <si>
    <t xml:space="preserve">NETEJA </t>
  </si>
  <si>
    <t>HDM</t>
  </si>
  <si>
    <t>6920</t>
  </si>
  <si>
    <t>S0007922</t>
  </si>
  <si>
    <t>5081</t>
  </si>
  <si>
    <t>S0007927</t>
  </si>
  <si>
    <t>3696</t>
  </si>
  <si>
    <t>S0007941</t>
  </si>
  <si>
    <t>---</t>
  </si>
  <si>
    <t>2017</t>
  </si>
  <si>
    <t>S0007924</t>
  </si>
  <si>
    <t>HDM/0726/MIP</t>
  </si>
  <si>
    <t>1857</t>
  </si>
  <si>
    <t>2</t>
  </si>
  <si>
    <t>RFP/0126/MI</t>
  </si>
  <si>
    <t>CONSERGE</t>
  </si>
  <si>
    <t>RESIDÈNCIA</t>
  </si>
  <si>
    <t>0</t>
  </si>
  <si>
    <t>L'Hospitalet de Llobregat, 4 de març de 2026</t>
  </si>
  <si>
    <r>
      <rPr>
        <b/>
        <sz val="12"/>
        <rFont val="Century Gothic"/>
        <family val="2"/>
      </rPr>
      <t>Revisió.</t>
    </r>
    <r>
      <rPr>
        <sz val="11"/>
        <rFont val="Century Gothic"/>
        <family val="2"/>
      </rPr>
      <t xml:space="preserve"> En garantia de la tutela dels drets de les persones interessades, s’obrirà un període de </t>
    </r>
    <r>
      <rPr>
        <b/>
        <sz val="11"/>
        <rFont val="Century Gothic"/>
        <family val="2"/>
      </rPr>
      <t>3 dies hàbils fins a les 14:00 hores</t>
    </r>
    <r>
      <rPr>
        <sz val="11"/>
        <rFont val="Century Gothic"/>
        <family val="2"/>
      </rPr>
      <t>, a comptar a partir de l’endemà de la data de la publicació del llistat provisional del còmput de dies treballats, per sol·licitar la revisió oportuna en un escrit dirigit a la següent adreça electrònica:</t>
    </r>
    <r>
      <rPr>
        <b/>
        <sz val="11"/>
        <color rgb="FF0070C0"/>
        <rFont val="Century Gothic"/>
        <family val="2"/>
      </rPr>
      <t xml:space="preserve"> </t>
    </r>
    <r>
      <rPr>
        <sz val="11"/>
        <rFont val="Century Gothic"/>
        <family val="2"/>
      </rPr>
      <t xml:space="preserve">mobilitatinterna@csi.cat.
La revisió haurà d’estar justificada per a ser estimada i procedir a analitzar i modificar si s’escau la informació publicada. 
La revisió podrà ser per:
     - DAGPR: s’aportarà la vida laboral o altre documentació oficial justificativa, indicant la diferència en dies del grup professional-rol que es vol revisar.
     - Centre de Treball: no s’ha d’aportar documentació, només indicar que el centre de treball de la darrera plaça adjudicada és l’Hospital Dos de Maig i no consta així al llistat o que consta l’Hospital Dos de Maig com a 
       centre de treball de la darrera plaça adjudicada i que no ho és.
</t>
    </r>
    <r>
      <rPr>
        <u/>
        <sz val="11"/>
        <rFont val="Century Gothic"/>
        <family val="2"/>
      </rPr>
      <t>Les sol·licituds de revisió que no segueixin les indicacions detallades en aquest punt de les bases, seran desestimades i no tindran efectes en la informació publicada en el llistat provisional.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</si>
</sst>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0"/>
      <name val="Arial"/>
      <family val="2"/>
    </font>
    <font>
      <b/>
      <sz val="16"/>
      <name val="Century Gothic"/>
      <family val="2"/>
    </font>
    <font>
      <sz val="10"/>
      <name val="Century Gothic"/>
      <family val="2"/>
    </font>
    <font>
      <b/>
      <sz val="10"/>
      <color rgb="FFFF0000"/>
      <name val="Century Gothic"/>
      <family val="2"/>
    </font>
    <font>
      <b/>
      <sz val="12"/>
      <color rgb="FFFF0000"/>
      <name val="Century Gothic"/>
      <family val="2"/>
    </font>
    <font>
      <sz val="11"/>
      <name val="Century Gothic"/>
      <family val="2"/>
    </font>
    <font>
      <b/>
      <sz val="12"/>
      <name val="Century Gothic"/>
      <family val="2"/>
    </font>
    <font>
      <u/>
      <sz val="11"/>
      <name val="Century Gothic"/>
      <family val="2"/>
    </font>
    <font>
      <b/>
      <sz val="11"/>
      <name val="Century Gothic"/>
      <family val="2"/>
    </font>
    <font>
      <b/>
      <i/>
      <sz val="11"/>
      <name val="Century Gothic"/>
      <family val="2"/>
    </font>
    <font>
      <b/>
      <i/>
      <sz val="10"/>
      <name val="Century Gothic"/>
      <family val="2"/>
    </font>
    <font>
      <b/>
      <sz val="11"/>
      <color rgb="FF0070C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3" fillId="0" borderId="0" xfId="0" applyFont="1" applyFill="1"/>
    <xf numFmtId="0" fontId="9" fillId="0" borderId="0" xfId="0" applyFont="1" applyFill="1" applyAlignment="1">
      <alignment horizontal="right"/>
    </xf>
  </cellXfs>
  <cellStyles count="2">
    <cellStyle name="Normal" xfId="0" builtinId="0"/>
    <cellStyle name="Normal 3" xfId="1" xr:uid="{CD1034ED-4EE3-4AE5-9D83-DC4455E43C29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304801</xdr:colOff>
      <xdr:row>0</xdr:row>
      <xdr:rowOff>114301</xdr:rowOff>
    </xdr:from>
    <xdr:to>
      <xdr:col>0</xdr:col>
      <xdr:colOff>1595825</xdr:colOff>
      <xdr:row>0</xdr:row>
      <xdr:rowOff>609601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8E174DAA-6223-4B86-A58E-39041E451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114301"/>
          <a:ext cx="12910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CC520-7A32-418F-8FE7-8F37AB469F31}">
  <sheetPr>
    <tabColor rgb="FF92D050"/>
    <outlinePr summaryBelow="0" summaryRight="0"/>
  </sheetPr>
  <dimension ref="A1:G13"/>
  <sheetViews>
    <sheetView tabSelected="1" zoomScaleNormal="100" workbookViewId="0">
      <pane ySplit="7" topLeftCell="A8" activePane="bottomLeft" state="frozen"/>
      <selection pane="bottomLeft" activeCell="A8" sqref="A8"/>
    </sheetView>
  </sheetViews>
  <sheetFormatPr baseColWidth="10" defaultColWidth="24" defaultRowHeight="13.5" x14ac:dyDescent="0.25"/>
  <cols>
    <col min="1" max="1" width="24" style="2"/>
    <col min="2" max="2" width="17.28515625" style="3" customWidth="1"/>
    <col min="3" max="3" width="17" style="2" customWidth="1"/>
    <col min="4" max="4" width="72.5703125" style="2" bestFit="1" customWidth="1"/>
    <col min="5" max="5" width="50.28515625" style="4" bestFit="1" customWidth="1"/>
    <col min="6" max="16384" width="24" style="2"/>
  </cols>
  <sheetData>
    <row r="1" spans="1:7" ht="57" customHeight="1" x14ac:dyDescent="0.25">
      <c r="A1" s="1" t="s">
        <v>0</v>
      </c>
      <c r="B1" s="1"/>
      <c r="C1" s="1"/>
      <c r="D1" s="1"/>
      <c r="E1" s="1"/>
      <c r="F1" s="1"/>
      <c r="G1" s="1"/>
    </row>
    <row r="3" spans="1:7" ht="15.75" x14ac:dyDescent="0.25">
      <c r="A3" s="14"/>
      <c r="B3" s="15"/>
      <c r="C3" s="16"/>
      <c r="D3" s="16"/>
      <c r="E3" s="17"/>
      <c r="F3" s="18"/>
      <c r="G3" s="19" t="s">
        <v>30</v>
      </c>
    </row>
    <row r="4" spans="1:7" ht="14.25" thickBot="1" x14ac:dyDescent="0.3"/>
    <row r="5" spans="1:7" ht="168.75" customHeight="1" thickBot="1" x14ac:dyDescent="0.3">
      <c r="A5" s="5" t="s">
        <v>31</v>
      </c>
      <c r="B5" s="6"/>
      <c r="C5" s="6"/>
      <c r="D5" s="6"/>
      <c r="E5" s="6"/>
      <c r="F5" s="6"/>
      <c r="G5" s="7"/>
    </row>
    <row r="6" spans="1:7" ht="14.25" thickBot="1" x14ac:dyDescent="0.3"/>
    <row r="7" spans="1:7" ht="53.25" customHeight="1" thickBot="1" x14ac:dyDescent="0.3">
      <c r="A7" s="8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</row>
    <row r="8" spans="1:7" ht="24.95" customHeight="1" x14ac:dyDescent="0.25">
      <c r="A8" s="10" t="s">
        <v>8</v>
      </c>
      <c r="B8" s="10" t="s">
        <v>9</v>
      </c>
      <c r="C8" s="11" t="s">
        <v>10</v>
      </c>
      <c r="D8" s="10" t="s">
        <v>11</v>
      </c>
      <c r="E8" s="10" t="s">
        <v>12</v>
      </c>
      <c r="F8" s="12" t="s">
        <v>13</v>
      </c>
      <c r="G8" s="10" t="s">
        <v>14</v>
      </c>
    </row>
    <row r="9" spans="1:7" ht="24.95" customHeight="1" x14ac:dyDescent="0.25">
      <c r="A9" s="10" t="s">
        <v>15</v>
      </c>
      <c r="B9" s="10" t="s">
        <v>9</v>
      </c>
      <c r="C9" s="11" t="s">
        <v>10</v>
      </c>
      <c r="D9" s="10" t="s">
        <v>11</v>
      </c>
      <c r="E9" s="10" t="s">
        <v>12</v>
      </c>
      <c r="F9" s="12" t="s">
        <v>13</v>
      </c>
      <c r="G9" s="10" t="s">
        <v>16</v>
      </c>
    </row>
    <row r="10" spans="1:7" ht="24.95" customHeight="1" x14ac:dyDescent="0.25">
      <c r="A10" s="10" t="s">
        <v>17</v>
      </c>
      <c r="B10" s="10" t="s">
        <v>9</v>
      </c>
      <c r="C10" s="11" t="s">
        <v>10</v>
      </c>
      <c r="D10" s="10" t="s">
        <v>11</v>
      </c>
      <c r="E10" s="10" t="s">
        <v>12</v>
      </c>
      <c r="F10" s="12" t="s">
        <v>13</v>
      </c>
      <c r="G10" s="10" t="s">
        <v>18</v>
      </c>
    </row>
    <row r="11" spans="1:7" ht="24.95" customHeight="1" x14ac:dyDescent="0.25">
      <c r="A11" s="10" t="s">
        <v>19</v>
      </c>
      <c r="B11" s="10" t="s">
        <v>9</v>
      </c>
      <c r="C11" s="11" t="s">
        <v>10</v>
      </c>
      <c r="D11" s="10" t="s">
        <v>11</v>
      </c>
      <c r="E11" s="10" t="s">
        <v>12</v>
      </c>
      <c r="F11" s="13" t="s">
        <v>20</v>
      </c>
      <c r="G11" s="10" t="s">
        <v>21</v>
      </c>
    </row>
    <row r="12" spans="1:7" ht="24.95" customHeight="1" x14ac:dyDescent="0.25">
      <c r="A12" s="10" t="s">
        <v>22</v>
      </c>
      <c r="B12" s="10" t="s">
        <v>9</v>
      </c>
      <c r="C12" s="11" t="s">
        <v>23</v>
      </c>
      <c r="D12" s="10" t="s">
        <v>11</v>
      </c>
      <c r="E12" s="10" t="s">
        <v>12</v>
      </c>
      <c r="F12" s="13" t="s">
        <v>20</v>
      </c>
      <c r="G12" s="10" t="s">
        <v>24</v>
      </c>
    </row>
    <row r="13" spans="1:7" ht="24.95" customHeight="1" x14ac:dyDescent="0.25">
      <c r="A13" s="10" t="s">
        <v>22</v>
      </c>
      <c r="B13" s="10" t="s">
        <v>25</v>
      </c>
      <c r="C13" s="11" t="s">
        <v>26</v>
      </c>
      <c r="D13" s="10" t="s">
        <v>27</v>
      </c>
      <c r="E13" s="10" t="s">
        <v>28</v>
      </c>
      <c r="F13" s="13" t="s">
        <v>20</v>
      </c>
      <c r="G13" s="10" t="s">
        <v>29</v>
      </c>
    </row>
  </sheetData>
  <sheetProtection algorithmName="SHA-512" hashValue="vmnrsTte+cjuJyUGR2Lc2wdG3fUKSkNi0Rsy6rOuDhZtPGi+3VS+eUspFhojhOySxe1W61WI60nWgcKuR9GD/w==" saltValue="MJZiUkm8n+25kMx6mdr/xw==" spinCount="100000" sheet="1" objects="1" scenarios="1" selectLockedCells="1" autoFilter="0" selectUnlockedCells="1"/>
  <protectedRanges>
    <protectedRange algorithmName="SHA-512" hashValue="H9EG119gQX+kTqCvhi1HuAJ6A7SuQUZSJA7r1R9tMQO5LoY7haWJYVmKmfKf9lGFBSlcKfCBrPo1XvAnV8k69Q==" saltValue="TaychCJuojyQ660wsEmIuQ==" spinCount="100000" sqref="G8:G1334 G1337:G4263 G4265:G4822" name="Rango2"/>
    <protectedRange algorithmName="SHA-512" hashValue="DyV4bAwdevImwUa7yZtNxbE6LuMK3uA3zsYSEQz+PFGQ6MgV1pAPtPDwVcfjRDNjuO4TbYVamPN0Y37hkshU/w==" saltValue="jfeLZcflcbGP9isRQpTIew==" spinCount="100000" sqref="F8:F1334 F1337:F4822" name="RANGO 1"/>
    <protectedRange algorithmName="SHA-512" hashValue="H9EG119gQX+kTqCvhi1HuAJ6A7SuQUZSJA7r1R9tMQO5LoY7haWJYVmKmfKf9lGFBSlcKfCBrPo1XvAnV8k69Q==" saltValue="TaychCJuojyQ660wsEmIuQ==" spinCount="100000" sqref="G4264" name="Rango2_1"/>
    <protectedRange algorithmName="SHA-512" hashValue="H9EG119gQX+kTqCvhi1HuAJ6A7SuQUZSJA7r1R9tMQO5LoY7haWJYVmKmfKf9lGFBSlcKfCBrPo1XvAnV8k69Q==" saltValue="TaychCJuojyQ660wsEmIuQ==" spinCount="100000" sqref="G1335" name="Rango2_2"/>
    <protectedRange algorithmName="SHA-512" hashValue="DyV4bAwdevImwUa7yZtNxbE6LuMK3uA3zsYSEQz+PFGQ6MgV1pAPtPDwVcfjRDNjuO4TbYVamPN0Y37hkshU/w==" saltValue="jfeLZcflcbGP9isRQpTIew==" spinCount="100000" sqref="F1335" name="RANGO 1_1"/>
    <protectedRange algorithmName="SHA-512" hashValue="H9EG119gQX+kTqCvhi1HuAJ6A7SuQUZSJA7r1R9tMQO5LoY7haWJYVmKmfKf9lGFBSlcKfCBrPo1XvAnV8k69Q==" saltValue="TaychCJuojyQ660wsEmIuQ==" spinCount="100000" sqref="G1336" name="Rango2_3"/>
    <protectedRange algorithmName="SHA-512" hashValue="DyV4bAwdevImwUa7yZtNxbE6LuMK3uA3zsYSEQz+PFGQ6MgV1pAPtPDwVcfjRDNjuO4TbYVamPN0Y37hkshU/w==" saltValue="jfeLZcflcbGP9isRQpTIew==" spinCount="100000" sqref="F1336" name="RANGO 1_2"/>
  </protectedRanges>
  <autoFilter ref="A7:G13" xr:uid="{D0025F18-8806-4750-A1ED-F86060AB952F}"/>
  <mergeCells count="2">
    <mergeCell ref="A1:G1"/>
    <mergeCell ref="A5:G5"/>
  </mergeCells>
  <conditionalFormatting sqref="F8:F13">
    <cfRule type="expression" dxfId="0" priority="1">
      <formula>"ESFORMULA($R$4)"</formula>
    </cfRule>
  </conditionalFormatting>
  <dataValidations count="2">
    <dataValidation type="decimal" allowBlank="1" showInputMessage="1" showErrorMessage="1" sqref="F8:F12" xr:uid="{62705C0B-DBB2-4AB0-A265-AE1316C6ECAC}">
      <formula1>0</formula1>
      <formula2>40</formula2>
    </dataValidation>
    <dataValidation type="decimal" allowBlank="1" showInputMessage="1" showErrorMessage="1" sqref="G8:G12" xr:uid="{162F4593-7D0F-47A1-B7BD-E1E13F21E54F}">
      <formula1>0</formula1>
      <formula2>60</formula2>
    </dataValidation>
  </dataValidations>
  <printOptions horizontalCentered="1"/>
  <pageMargins left="0.31496062992125984" right="0.31496062992125984" top="0.59055118110236227" bottom="0.35433070866141736" header="0.31496062992125984" footer="0.11811023622047245"/>
  <pageSetup paperSize="9" scale="56" pageOrder="overThenDown" orientation="landscape" useFirstPageNumber="1" horizontalDpi="300" verticalDpi="300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LLISTAT PROV DAGPR</vt:lpstr>
      <vt:lpstr>'LLISTAT PROV DAGPR'!Títulos_a_imprimir</vt:lpstr>
    </vt:vector>
  </TitlesOfParts>
  <Company>Consorci Sanitari Integral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Lanuza Alonso</dc:creator>
  <cp:lastModifiedBy>Olga Lanuza Alonso</cp:lastModifiedBy>
  <cp:lastPrinted>2026-03-04T06:58:47Z</cp:lastPrinted>
  <dcterms:created xsi:type="dcterms:W3CDTF">2026-03-04T06:55:24Z</dcterms:created>
  <dcterms:modified xsi:type="dcterms:W3CDTF">2026-03-04T07:05:21Z</dcterms:modified>
</cp:coreProperties>
</file>